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<sst xmlns="http://schemas.openxmlformats.org/spreadsheetml/2006/main" count="1284" uniqueCount="654">
  <si>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</si>
  <si>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</si>
  <si>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</si>
  <si>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</si>
  <si>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</si>
  <si>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</si>
  <si>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</si>
  <si>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</si>
  <si>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</si>
  <si>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</si>
  <si>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</si>
  <si>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</si>
  <si>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</si>
  <si>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</si>
  <si>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</si>
  <si>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</si>
  <si>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</si>
  <si>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</si>
  <si>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</si>
  <si>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</si>
  <si>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</si>
  <si>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</si>
  <si>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</si>
  <si>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</si>
  <si>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</si>
  <si>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</si>
  <si>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</si>
  <si>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</si>
  <si>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</si>
  <si>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</si>
  <si>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</si>
  <si>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</si>
  <si>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</si>
  <si>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</si>
  <si>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</si>
  <si>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</si>
  <si>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</si>
  <si>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</si>
  <si>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</si>
  <si>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</si>
  <si>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</si>
  <si>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</si>
  <si>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</si>
  <si>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</si>
  <si>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</si>
  <si>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</si>
  <si>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</si>
  <si>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</si>
  <si>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</si>
  <si>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</si>
  <si>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</si>
  <si>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</si>
  <si>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</si>
  <si>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</si>
  <si>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</si>
  <si>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</si>
  <si>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</si>
  <si>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</si>
  <si>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</si>
  <si>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</si>
  <si>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</si>
  <si>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</si>
  <si>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</si>
  <si>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</si>
  <si>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</si>
  <si>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</si>
  <si>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</si>
  <si>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</si>
  <si>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</si>
  <si>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</si>
  <si>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</si>
  <si>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</si>
  <si>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</si>
  <si>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</si>
  <si>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</si>
  <si>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</si>
  <si>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</si>
  <si>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</si>
  <si>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</si>
  <si>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</si>
  <si>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</si>
  <si>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</si>
  <si>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</si>
  <si>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</si>
  <si>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</si>
  <si>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</si>
  <si>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</si>
  <si>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</si>
  <si>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</si>
  <si>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</si>
  <si>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</si>
  <si>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</si>
  <si>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</si>
  <si>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</si>
  <si>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</si>
  <si>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</si>
  <si>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</si>
  <si>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</si>
  <si>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</si>
  <si>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</si>
  <si>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</si>
  <si>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</si>
  <si>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</si>
  <si>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</si>
  <si>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</si>
  <si>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</si>
  <si>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</si>
  <si>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</si>
  <si>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</si>
  <si>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</si>
  <si>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</si>
  <si>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</si>
  <si>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</si>
  <si>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</si>
  <si>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</si>
  <si>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</si>
  <si>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</si>
  <si>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</si>
  <si>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</si>
  <si>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</si>
  <si>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</si>
  <si>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</si>
  <si>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</si>
  <si>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</si>
  <si>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</si>
  <si>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</si>
  <si>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</si>
  <si>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</si>
  <si>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</si>
  <si>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</si>
  <si>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</si>
  <si>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</si>
  <si>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</si>
  <si>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</si>
  <si>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</si>
  <si>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</si>
  <si>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</si>
  <si>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</si>
  <si>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</si>
  <si>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</si>
  <si>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</si>
  <si>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</si>
  <si>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</si>
  <si>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</si>
  <si>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</si>
  <si>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</si>
  <si>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</si>
  <si>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</si>
  <si>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</si>
  <si>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</si>
  <si>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</si>
  <si>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</si>
  <si>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</si>
  <si>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</si>
  <si>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</si>
  <si>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</si>
  <si>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</si>
  <si>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</si>
  <si>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</si>
  <si>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</si>
  <si>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</si>
  <si>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</si>
  <si>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</si>
  <si>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</si>
  <si>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</si>
  <si>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</si>
  <si>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</si>
  <si>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</si>
  <si>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</si>
  <si>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</si>
  <si>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</si>
  <si>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</si>
  <si>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</si>
  <si>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</si>
  <si>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</si>
  <si>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</si>
  <si>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</si>
  <si>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</si>
  <si>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</si>
  <si>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</si>
  <si>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</si>
  <si>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</si>
  <si>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</si>
  <si>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</si>
  <si>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</si>
  <si>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</si>
  <si>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</si>
  <si>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</si>
  <si>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</si>
  <si>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</si>
  <si>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</si>
  <si>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</si>
  <si>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</si>
  <si>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</si>
  <si>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</si>
  <si>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</si>
  <si>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</si>
  <si>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</si>
  <si>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</si>
  <si>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</si>
  <si>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</si>
  <si>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</si>
  <si>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</si>
  <si>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</si>
  <si>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</si>
  <si>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</si>
  <si>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</si>
  <si>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</si>
  <si>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</si>
  <si>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</si>
  <si>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</si>
  <si>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</si>
  <si>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</si>
  <si>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</si>
  <si>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</si>
  <si>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</si>
  <si>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</si>
  <si>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</si>
  <si>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</si>
  <si>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</si>
  <si>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</si>
  <si>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</si>
  <si>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</si>
  <si>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</si>
  <si>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</si>
  <si>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</si>
  <si>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</si>
  <si>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</si>
  <si>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</si>
  <si>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</si>
  <si>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</si>
  <si>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</si>
  <si>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</si>
  <si>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</si>
  <si>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</si>
  <si>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</si>
  <si>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</si>
  <si>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</si>
  <si>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</si>
  <si>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</si>
  <si>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</si>
  <si>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</si>
  <si>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</si>
  <si>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</si>
  <si>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</si>
  <si>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</si>
  <si>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</si>
  <si>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</si>
  <si>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</si>
  <si>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</si>
  <si>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</si>
  <si>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</si>
  <si>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</si>
  <si>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</si>
  <si>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</si>
  <si>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</si>
  <si>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</si>
  <si>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</si>
  <si>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</si>
  <si>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</si>
  <si>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</si>
  <si>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</si>
  <si>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</si>
  <si>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</si>
  <si>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</si>
  <si>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</si>
  <si>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</si>
  <si>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</si>
  <si>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</si>
  <si>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</si>
  <si>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</si>
  <si>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</si>
  <si>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</si>
  <si>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</si>
  <si>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</si>
  <si>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</si>
  <si>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</si>
  <si>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</si>
  <si>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</si>
  <si>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</si>
  <si>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</si>
  <si>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</si>
  <si>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</si>
  <si>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</si>
  <si>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</si>
  <si>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</si>
  <si>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</si>
  <si>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</si>
  <si>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</si>
  <si>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</si>
  <si>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</si>
  <si>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</si>
  <si>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</si>
  <si>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</si>
  <si>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</si>
  <si>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</si>
  <si>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</si>
  <si>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</si>
  <si>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</si>
  <si>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</si>
  <si>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</si>
  <si>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</si>
  <si>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</si>
  <si>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</si>
  <si>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</si>
  <si>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</si>
  <si>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</si>
  <si>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</si>
  <si>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</si>
  <si>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</si>
  <si>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</si>
  <si>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</si>
  <si>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</si>
  <si>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</si>
  <si>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</si>
  <si>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</si>
  <si>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</si>
  <si>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</si>
  <si>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</si>
  <si>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</si>
  <si>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</si>
  <si>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</si>
  <si>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</si>
  <si>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</si>
  <si>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</si>
  <si>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</si>
  <si>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</si>
  <si>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</si>
  <si>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</si>
  <si>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</si>
  <si>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</si>
  <si>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</si>
  <si>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</si>
  <si>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</si>
  <si>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</si>
  <si>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</si>
  <si>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</si>
  <si>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</si>
  <si>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</si>
  <si>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</si>
  <si>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</si>
  <si>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</si>
  <si>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</si>
  <si>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</si>
  <si>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</si>
  <si>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</si>
  <si>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</si>
  <si>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</si>
  <si>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</si>
  <si>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</si>
  <si>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</si>
  <si>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</si>
  <si>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</si>
  <si>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</si>
  <si>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</si>
  <si>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</si>
  <si>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</si>
  <si>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</si>
  <si>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</si>
  <si>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</si>
  <si>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</si>
  <si>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</si>
  <si>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</si>
  <si>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</si>
  <si>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</si>
  <si>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</si>
  <si>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</si>
  <si>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</si>
  <si>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</si>
  <si>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</si>
  <si>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</si>
  <si>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</si>
  <si>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</si>
  <si>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</si>
  <si>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</si>
  <si>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</si>
  <si>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</si>
  <si>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</si>
  <si>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</si>
  <si>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</si>
  <si>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</si>
  <si>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</si>
  <si>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</si>
  <si>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</si>
  <si>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</si>
  <si>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</si>
  <si>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</si>
  <si>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</si>
  <si>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</si>
  <si>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</si>
  <si>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</si>
  <si>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</si>
  <si>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</si>
  <si>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</si>
  <si>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</si>
  <si>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</si>
  <si>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</si>
  <si>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</si>
  <si>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</si>
  <si>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</si>
  <si>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</si>
  <si>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</si>
  <si>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</si>
  <si>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</si>
  <si>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</si>
  <si>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</si>
  <si>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</si>
  <si>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</si>
  <si>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</si>
  <si>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</si>
  <si>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</si>
  <si>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</si>
  <si>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</si>
  <si>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</si>
  <si>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</si>
  <si>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</si>
  <si>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</si>
  <si>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</si>
  <si>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</si>
  <si>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</si>
  <si>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</si>
  <si>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</si>
  <si>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</si>
  <si>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</si>
  <si>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</si>
  <si>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</si>
  <si>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</si>
  <si>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</si>
  <si>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</si>
  <si>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</si>
  <si>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</si>
  <si>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</si>
  <si>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</si>
  <si>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</si>
  <si>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</si>
  <si>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</si>
  <si>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</si>
  <si>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</si>
  <si>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</si>
  <si>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</si>
  <si>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</si>
  <si>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</si>
  <si>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</si>
  <si>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</si>
  <si>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</si>
  <si>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</si>
  <si>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</si>
  <si>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</si>
  <si>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</si>
  <si>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</si>
  <si>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</si>
  <si>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</si>
  <si>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</si>
  <si>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</si>
  <si>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</si>
  <si>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</si>
  <si>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</si>
  <si>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</si>
  <si>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</si>
  <si>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</si>
  <si>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</si>
  <si>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</si>
  <si>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</si>
  <si>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</si>
  <si>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</si>
  <si>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</si>
  <si>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</si>
  <si>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</si>
  <si>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</si>
  <si>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</si>
  <si>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</si>
  <si>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</si>
  <si>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</si>
  <si>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</si>
  <si>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</si>
  <si>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</si>
  <si>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</si>
  <si>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</si>
  <si>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</si>
  <si>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</si>
  <si>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</si>
  <si>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</si>
  <si>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</si>
  <si>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</si>
  <si>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</si>
  <si>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</si>
  <si>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</si>
  <si>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</si>
  <si>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</si>
  <si>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</si>
  <si>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</si>
  <si>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</si>
  <si>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</si>
  <si>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</si>
  <si>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</si>
  <si>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</si>
  <si>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</si>
  <si>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</si>
  <si>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</si>
  <si>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</si>
  <si>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</si>
  <si>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</si>
  <si>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</si>
  <si>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</si>
  <si>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</si>
  <si>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</si>
  <si>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</si>
  <si>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</si>
  <si>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</si>
  <si>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</si>
  <si>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</si>
  <si>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</si>
  <si>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</si>
  <si>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</si>
  <si>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</si>
  <si>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</si>
  <si>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</si>
  <si>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</si>
  <si>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</si>
  <si>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</si>
  <si>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</si>
  <si>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</si>
  <si>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</si>
  <si>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</si>
  <si>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</si>
  <si>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</si>
  <si>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</si>
  <si>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</si>
  <si>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</si>
  <si>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</si>
  <si>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</si>
  <si>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</si>
  <si>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</si>
  <si>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</si>
  <si>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</si>
  <si>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</si>
  <si>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</si>
  <si>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</si>
  <si>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</si>
  <si>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</si>
  <si>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</si>
  <si>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</si>
  <si>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</si>
  <si>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</si>
  <si>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</si>
  <si>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</si>
  <si>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</si>
  <si>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</si>
  <si>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</si>
  <si>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</si>
  <si>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</si>
  <si>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</si>
  <si>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</si>
  <si>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</si>
  <si>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</si>
  <si>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</si>
  <si>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</si>
  <si>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</si>
  <si>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</si>
  <si>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</si>
  <si>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</si>
  <si>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</si>
  <si>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</si>
  <si>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</si>
  <si>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</si>
  <si>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</si>
  <si>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</si>
  <si>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</si>
  <si>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05:41:000040:28</t>
  </si>
  <si>
    <t xml:space="preserve">Дагестанская </t>
  </si>
  <si>
    <t>панельный</t>
  </si>
  <si>
    <t>15</t>
  </si>
  <si>
    <t>64</t>
  </si>
  <si>
    <t>Черирова З.М.</t>
  </si>
  <si>
    <t>Абдулаева А.П
Абдулаев И.О
Абдулаева З.О
Абдулаева Г.О</t>
  </si>
  <si>
    <t>Джакавов Э.А Джакавов С.А Джакавова А.М.</t>
  </si>
  <si>
    <t>Мирзадибирова М.Г.</t>
  </si>
  <si>
    <t>Салаватов А.Т Салаватова А.Р</t>
  </si>
  <si>
    <t>Умаханова С.Х.</t>
  </si>
  <si>
    <t>Бамматмурзаева А.С.</t>
  </si>
  <si>
    <t>Шинкаеренко М.М.</t>
  </si>
  <si>
    <t>Курбанова Ж.Г. Курбанова А.Г. Курабонов О.С. Курбанов Г.О.</t>
  </si>
  <si>
    <t>Моллаева М.О.</t>
  </si>
  <si>
    <t>Нурудинов Н.Ш. Нурудинов Г.Н Нурудинов А.Н Нурадинова А.Х.</t>
  </si>
  <si>
    <t>Макашарипов Ш.Р. Макашарипова Д.З.</t>
  </si>
  <si>
    <t>Акавова Р.А.    Акавова К.С.</t>
  </si>
  <si>
    <t>Ферзалиев У.М Ферзалиева З.М Ферзалиева А.У Ферзалиев К.У.</t>
  </si>
  <si>
    <t>Гамзаев Г.О.    ГамзаевТ.А.      Гамзаев С.Т</t>
  </si>
  <si>
    <t>Абдулмажидов А.Т. Абдулмажидов М.Т. Абдулмажидов Г.А. Абдулмажидова О.С.</t>
  </si>
  <si>
    <t>Гамзатова Ф.Д. Гамзатов Р.Т.</t>
  </si>
  <si>
    <t>Саликов А.Г.     Саликов Б.А.</t>
  </si>
  <si>
    <t>Акаев Э.Д.             Акаев А.М.               Акаева П.О.</t>
  </si>
  <si>
    <t>Атабиев Г.М.          Атабиев О.Г.       Атабиева З.А.</t>
  </si>
  <si>
    <t>Аджиева Т.А.</t>
  </si>
  <si>
    <t>Балаева А.М.   Балаева Т.О        Балаев К.Т.          Балаев С.Т.        Балаев А.Т.         Балаев Ф.Т.        Балаев Р.Т.        Балаева Д.Т.    Балаева. А.Т.</t>
  </si>
  <si>
    <t>Шамханов А.М.</t>
  </si>
  <si>
    <t>Джанбеков Р.С. Джанбекова А.З.</t>
  </si>
  <si>
    <t>Голядкина Ю.С. Голядкин С.В. Голядкин А.В. Голядкина О.В.  Голядкин Д.В.</t>
  </si>
  <si>
    <t>Биймурзаева И.А. Биймурзаев Г.А.</t>
  </si>
  <si>
    <t>Магомедханова Ф.М. Магомедханов Т.И. Магомедханов А.С.</t>
  </si>
  <si>
    <t>Коймурзаев Э.А.</t>
  </si>
  <si>
    <t>Хадаева А.Р.</t>
  </si>
  <si>
    <t>Арзулумов Э.С.</t>
  </si>
  <si>
    <t>Бикеева М.А       Бикеев М.Г.</t>
  </si>
  <si>
    <t>Амаева В.А.</t>
  </si>
  <si>
    <t>Шахбулатов Ш.О.</t>
  </si>
  <si>
    <t>Исматуллаев С.И. Исматулаева Ю.Р. Исматулаев А.И Исламатулаева А.И.</t>
  </si>
  <si>
    <t>Бабатов А.Т.            Бабатов Б.Т.             Бабатова О.Р.</t>
  </si>
  <si>
    <t>Исаева В.А.                 Исаев И.А.</t>
  </si>
  <si>
    <t>Таймазова М.З.</t>
  </si>
  <si>
    <t>Абдусаламов Р.А.</t>
  </si>
  <si>
    <t>Кантаева А.Г.        Кантаева С.А.</t>
  </si>
  <si>
    <t>Шамхалова Ш.О.</t>
  </si>
  <si>
    <t>Казанапова З.В.</t>
  </si>
  <si>
    <t>Черивов Р.О</t>
  </si>
  <si>
    <t>Умаханов С.Д.       Умаанов И.Р.           Умаханова П.Р</t>
  </si>
  <si>
    <t>Митеев И.А.</t>
  </si>
  <si>
    <t>Нурмагомедова Д.Н. Нурмагомедов М.Н.</t>
  </si>
  <si>
    <t>Канаева А.Н.</t>
  </si>
  <si>
    <t>Иманмурзаева М.Р. Иманмурзаев А.Т</t>
  </si>
  <si>
    <t>Боташева Г.Д.</t>
  </si>
  <si>
    <t>Потапова А.Р.</t>
  </si>
  <si>
    <t>клычева А.Г.</t>
  </si>
  <si>
    <t xml:space="preserve">устр-во кровли из металопрофиля </t>
  </si>
  <si>
    <t>замена труб разводки и стояков</t>
  </si>
  <si>
    <t>имеется</t>
  </si>
  <si>
    <t xml:space="preserve">2eb8451c-afb4-40f3-b9db-b1bfe5b881e5 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</si>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</sst>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Fill="1" applyBorder="1"/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7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539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1" t="s">
        <v>174</v>
      </c>
      <c r="C7" s="172"/>
      <c r="D7" s="17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193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626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4" t="s">
        <v>628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51" t="s">
        <v>628</v>
      </c>
      <c r="D15" s="83" t="s">
        <v>468</v>
      </c>
    </row>
    <row r="16" spans="1:4" s="26" customFormat="1">
      <c r="A16" s="50" t="s">
        <v>181</v>
      </c>
      <c r="B16" s="161" t="s">
        <v>12</v>
      </c>
      <c r="C16" s="162"/>
      <c r="D16" s="163"/>
    </row>
    <row r="17" spans="1:11" s="26" customFormat="1" ht="38.25">
      <c r="A17" s="7" t="s">
        <v>182</v>
      </c>
      <c r="B17" s="31" t="s">
        <v>14</v>
      </c>
      <c r="C17" s="24" t="s">
        <v>570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/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1983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108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108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50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571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3192</v>
      </c>
      <c r="D32" s="33" t="s">
        <v>35</v>
      </c>
    </row>
    <row r="33" spans="1:4" s="26" customFormat="1">
      <c r="A33" s="51" t="s">
        <v>193</v>
      </c>
      <c r="B33" s="164" t="s">
        <v>36</v>
      </c>
      <c r="C33" s="164"/>
      <c r="D33" s="165"/>
    </row>
    <row r="34" spans="1:4" s="26" customFormat="1">
      <c r="A34" s="43" t="s">
        <v>194</v>
      </c>
      <c r="B34" s="36" t="s">
        <v>37</v>
      </c>
      <c r="C34" s="119">
        <v>476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4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691.2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780</v>
      </c>
      <c r="D42" s="39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209</v>
      </c>
      <c r="B44" s="37" t="s">
        <v>48</v>
      </c>
      <c r="C44" s="120">
        <v>50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5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5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6" sqref="C6: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573</v>
      </c>
      <c r="D4" s="124">
        <v>29.3</v>
      </c>
      <c r="E4" s="125">
        <v>17.22</v>
      </c>
    </row>
    <row r="5" spans="1:5" ht="57">
      <c r="A5" s="121">
        <v>2</v>
      </c>
      <c r="B5" s="68" t="s">
        <v>567</v>
      </c>
      <c r="C5" s="133" t="s">
        <v>574</v>
      </c>
      <c r="D5" s="125">
        <v>42.42</v>
      </c>
      <c r="E5" s="125">
        <v>28.31</v>
      </c>
    </row>
    <row r="6" spans="1:5" ht="28.5">
      <c r="A6" s="121">
        <v>3</v>
      </c>
      <c r="B6" s="68" t="s">
        <v>567</v>
      </c>
      <c r="C6" s="134" t="s">
        <v>575</v>
      </c>
      <c r="D6" s="125">
        <v>64.459999999999994</v>
      </c>
      <c r="E6" s="127">
        <v>45.08</v>
      </c>
    </row>
    <row r="7" spans="1:5">
      <c r="A7" s="121">
        <v>4</v>
      </c>
      <c r="B7" s="68" t="s">
        <v>567</v>
      </c>
      <c r="C7" s="135" t="s">
        <v>576</v>
      </c>
      <c r="D7" s="125">
        <v>29.3</v>
      </c>
      <c r="E7" s="125">
        <v>17.22</v>
      </c>
    </row>
    <row r="8" spans="1:5">
      <c r="A8" s="121">
        <v>5</v>
      </c>
      <c r="B8" s="68" t="s">
        <v>567</v>
      </c>
      <c r="C8" s="134" t="s">
        <v>577</v>
      </c>
      <c r="D8" s="125">
        <v>42.42</v>
      </c>
      <c r="E8" s="125">
        <v>28.31</v>
      </c>
    </row>
    <row r="9" spans="1:5">
      <c r="A9" s="121">
        <v>6</v>
      </c>
      <c r="B9" s="68" t="s">
        <v>567</v>
      </c>
      <c r="C9" s="134" t="s">
        <v>578</v>
      </c>
      <c r="D9" s="125">
        <v>61.46</v>
      </c>
      <c r="E9" s="127">
        <v>45.08</v>
      </c>
    </row>
    <row r="10" spans="1:5">
      <c r="A10" s="121">
        <v>7</v>
      </c>
      <c r="B10" s="68" t="s">
        <v>567</v>
      </c>
      <c r="C10" s="134" t="s">
        <v>579</v>
      </c>
      <c r="D10" s="125">
        <v>29.3</v>
      </c>
      <c r="E10" s="127">
        <v>17.22</v>
      </c>
    </row>
    <row r="11" spans="1:5">
      <c r="A11" s="121">
        <v>8</v>
      </c>
      <c r="B11" s="68" t="s">
        <v>567</v>
      </c>
      <c r="C11" s="134" t="s">
        <v>580</v>
      </c>
      <c r="D11" s="125">
        <v>42.42</v>
      </c>
      <c r="E11" s="127">
        <v>28.31</v>
      </c>
    </row>
    <row r="12" spans="1:5" ht="28.5">
      <c r="A12" s="121">
        <v>9</v>
      </c>
      <c r="B12" s="68" t="s">
        <v>567</v>
      </c>
      <c r="C12" s="134" t="s">
        <v>581</v>
      </c>
      <c r="D12" s="125">
        <v>61.46</v>
      </c>
      <c r="E12" s="127">
        <v>45.08</v>
      </c>
    </row>
    <row r="13" spans="1:5">
      <c r="A13" s="121">
        <v>10</v>
      </c>
      <c r="B13" s="68" t="s">
        <v>567</v>
      </c>
      <c r="C13" s="132" t="s">
        <v>582</v>
      </c>
      <c r="D13" s="125">
        <v>29.3</v>
      </c>
      <c r="E13" s="127">
        <v>17.22</v>
      </c>
    </row>
    <row r="14" spans="1:5" ht="28.5">
      <c r="A14" s="121">
        <v>11</v>
      </c>
      <c r="B14" s="68" t="s">
        <v>567</v>
      </c>
      <c r="C14" s="134" t="s">
        <v>583</v>
      </c>
      <c r="D14" s="125">
        <v>42.42</v>
      </c>
      <c r="E14" s="127">
        <v>28.31</v>
      </c>
    </row>
    <row r="15" spans="1:5" ht="28.5">
      <c r="A15" s="121">
        <v>12</v>
      </c>
      <c r="B15" s="68" t="s">
        <v>567</v>
      </c>
      <c r="C15" s="132" t="s">
        <v>584</v>
      </c>
      <c r="D15" s="125">
        <v>61.46</v>
      </c>
      <c r="E15" s="127">
        <v>45.08</v>
      </c>
    </row>
    <row r="16" spans="1:5">
      <c r="A16" s="121">
        <v>13</v>
      </c>
      <c r="B16" s="68" t="s">
        <v>567</v>
      </c>
      <c r="C16" s="133" t="s">
        <v>585</v>
      </c>
      <c r="D16" s="125">
        <v>29.3</v>
      </c>
      <c r="E16" s="127">
        <v>17.22</v>
      </c>
    </row>
    <row r="17" spans="1:5" ht="28.5">
      <c r="A17" s="121">
        <v>14</v>
      </c>
      <c r="B17" s="68" t="s">
        <v>567</v>
      </c>
      <c r="C17" s="136" t="s">
        <v>586</v>
      </c>
      <c r="D17" s="125">
        <v>42.42</v>
      </c>
      <c r="E17" s="127">
        <v>28.31</v>
      </c>
    </row>
    <row r="18" spans="1:5" ht="28.5">
      <c r="A18" s="121">
        <v>15</v>
      </c>
      <c r="B18" s="68" t="s">
        <v>567</v>
      </c>
      <c r="C18" s="137" t="s">
        <v>587</v>
      </c>
      <c r="D18" s="125">
        <v>61.46</v>
      </c>
      <c r="E18" s="127">
        <v>45.08</v>
      </c>
    </row>
    <row r="19" spans="1:5" ht="57">
      <c r="A19" s="121">
        <v>16</v>
      </c>
      <c r="B19" s="68" t="s">
        <v>567</v>
      </c>
      <c r="C19" s="137" t="s">
        <v>588</v>
      </c>
      <c r="D19" s="125">
        <v>59.28</v>
      </c>
      <c r="E19" s="127">
        <v>44.23</v>
      </c>
    </row>
    <row r="20" spans="1:5">
      <c r="A20" s="121">
        <v>17</v>
      </c>
      <c r="B20" s="68" t="s">
        <v>567</v>
      </c>
      <c r="C20" s="138" t="s">
        <v>589</v>
      </c>
      <c r="D20" s="125">
        <v>72.83</v>
      </c>
      <c r="E20" s="127">
        <v>57.9</v>
      </c>
    </row>
    <row r="21" spans="1:5">
      <c r="A21" s="122">
        <v>18</v>
      </c>
      <c r="B21" s="68" t="s">
        <v>567</v>
      </c>
      <c r="C21" s="136" t="s">
        <v>590</v>
      </c>
      <c r="D21" s="126">
        <v>59.28</v>
      </c>
      <c r="E21" s="128">
        <v>44.23</v>
      </c>
    </row>
    <row r="22" spans="1:5" ht="28.5">
      <c r="A22" s="123">
        <v>19</v>
      </c>
      <c r="B22" s="68" t="s">
        <v>567</v>
      </c>
      <c r="C22" s="139" t="s">
        <v>591</v>
      </c>
      <c r="D22" s="125">
        <v>73.83</v>
      </c>
      <c r="E22" s="127">
        <v>57.9</v>
      </c>
    </row>
    <row r="23" spans="1:5" ht="28.5">
      <c r="A23" s="123">
        <v>20</v>
      </c>
      <c r="B23" s="68" t="s">
        <v>567</v>
      </c>
      <c r="C23" s="139" t="s">
        <v>592</v>
      </c>
      <c r="D23" s="125">
        <v>59.28</v>
      </c>
      <c r="E23" s="127">
        <v>44.23</v>
      </c>
    </row>
    <row r="24" spans="1:5">
      <c r="A24" s="123">
        <v>21</v>
      </c>
      <c r="B24" s="68" t="s">
        <v>567</v>
      </c>
      <c r="C24" s="139" t="s">
        <v>593</v>
      </c>
      <c r="D24" s="125">
        <v>72.83</v>
      </c>
      <c r="E24" s="127">
        <v>57.9</v>
      </c>
    </row>
    <row r="25" spans="1:5" ht="71.25">
      <c r="A25" s="123">
        <v>22</v>
      </c>
      <c r="B25" s="68" t="s">
        <v>567</v>
      </c>
      <c r="C25" s="139" t="s">
        <v>594</v>
      </c>
      <c r="D25" s="125">
        <v>59.28</v>
      </c>
      <c r="E25" s="127">
        <v>44.23</v>
      </c>
    </row>
    <row r="26" spans="1:5">
      <c r="A26" s="123">
        <v>23</v>
      </c>
      <c r="B26" s="68" t="s">
        <v>567</v>
      </c>
      <c r="C26" s="139" t="s">
        <v>595</v>
      </c>
      <c r="D26" s="125">
        <v>72.83</v>
      </c>
      <c r="E26" s="127">
        <v>57.9</v>
      </c>
    </row>
    <row r="27" spans="1:5">
      <c r="A27" s="123">
        <v>24</v>
      </c>
      <c r="B27" s="68" t="s">
        <v>567</v>
      </c>
      <c r="C27" s="139" t="s">
        <v>596</v>
      </c>
      <c r="D27" s="125">
        <v>59.28</v>
      </c>
      <c r="E27" s="127">
        <v>44.23</v>
      </c>
    </row>
    <row r="28" spans="1:5" ht="42.75">
      <c r="A28" s="123">
        <v>25</v>
      </c>
      <c r="B28" s="68" t="s">
        <v>567</v>
      </c>
      <c r="C28" s="139" t="s">
        <v>597</v>
      </c>
      <c r="D28" s="125">
        <v>72.83</v>
      </c>
      <c r="E28" s="127">
        <v>57.9</v>
      </c>
    </row>
    <row r="29" spans="1:5" ht="28.5">
      <c r="A29" s="123">
        <v>26</v>
      </c>
      <c r="B29" s="68" t="s">
        <v>567</v>
      </c>
      <c r="C29" s="139" t="s">
        <v>598</v>
      </c>
      <c r="D29" s="125">
        <v>72.83</v>
      </c>
      <c r="E29" s="127">
        <v>57.9</v>
      </c>
    </row>
    <row r="30" spans="1:5" ht="42.75">
      <c r="A30" s="123">
        <v>27</v>
      </c>
      <c r="B30" s="68" t="s">
        <v>567</v>
      </c>
      <c r="C30" s="139" t="s">
        <v>599</v>
      </c>
      <c r="D30" s="125">
        <v>59.28</v>
      </c>
      <c r="E30" s="127">
        <v>44.23</v>
      </c>
    </row>
    <row r="31" spans="1:5">
      <c r="A31" s="123">
        <v>28</v>
      </c>
      <c r="B31" s="68" t="s">
        <v>567</v>
      </c>
      <c r="C31" s="139" t="s">
        <v>600</v>
      </c>
      <c r="D31" s="125">
        <v>72.83</v>
      </c>
      <c r="E31" s="127">
        <v>57.9</v>
      </c>
    </row>
    <row r="32" spans="1:5">
      <c r="A32" s="123">
        <v>29</v>
      </c>
      <c r="B32" s="68" t="s">
        <v>567</v>
      </c>
      <c r="C32" s="139" t="s">
        <v>601</v>
      </c>
      <c r="D32" s="125">
        <v>59.28</v>
      </c>
      <c r="E32" s="127">
        <v>44.23</v>
      </c>
    </row>
    <row r="33" spans="1:5">
      <c r="A33" s="123">
        <v>30</v>
      </c>
      <c r="B33" s="68" t="s">
        <v>567</v>
      </c>
      <c r="C33" s="139" t="s">
        <v>602</v>
      </c>
      <c r="D33" s="125">
        <v>72.83</v>
      </c>
      <c r="E33" s="127">
        <v>57.9</v>
      </c>
    </row>
    <row r="34" spans="1:5">
      <c r="A34" s="123">
        <v>31</v>
      </c>
      <c r="B34" s="68" t="s">
        <v>567</v>
      </c>
      <c r="C34" s="139" t="s">
        <v>603</v>
      </c>
      <c r="D34" s="125">
        <v>59.28</v>
      </c>
      <c r="E34" s="127">
        <v>44.23</v>
      </c>
    </row>
    <row r="35" spans="1:5">
      <c r="A35" s="123">
        <v>32</v>
      </c>
      <c r="B35" s="68" t="s">
        <v>567</v>
      </c>
      <c r="C35" s="139" t="s">
        <v>604</v>
      </c>
      <c r="D35" s="125">
        <v>72.83</v>
      </c>
      <c r="E35" s="127">
        <v>57.9</v>
      </c>
    </row>
    <row r="36" spans="1:5">
      <c r="A36" s="123">
        <v>33</v>
      </c>
      <c r="B36" s="68" t="s">
        <v>567</v>
      </c>
      <c r="C36" s="139" t="s">
        <v>605</v>
      </c>
      <c r="D36" s="125">
        <v>59.28</v>
      </c>
      <c r="E36" s="127">
        <v>44.23</v>
      </c>
    </row>
    <row r="37" spans="1:5" ht="42.75">
      <c r="A37" s="123">
        <v>34</v>
      </c>
      <c r="B37" s="68" t="s">
        <v>567</v>
      </c>
      <c r="C37" s="139" t="s">
        <v>606</v>
      </c>
      <c r="D37" s="125">
        <v>72.83</v>
      </c>
      <c r="E37" s="127">
        <v>57.9</v>
      </c>
    </row>
    <row r="38" spans="1:5" ht="30">
      <c r="A38" s="68">
        <v>35</v>
      </c>
      <c r="B38" s="68" t="s">
        <v>567</v>
      </c>
      <c r="C38" s="140" t="s">
        <v>607</v>
      </c>
      <c r="D38" s="142">
        <v>59.28</v>
      </c>
      <c r="E38" s="142">
        <v>44.23</v>
      </c>
    </row>
    <row r="39" spans="1:5">
      <c r="A39" s="68">
        <v>36</v>
      </c>
      <c r="B39" s="68" t="s">
        <v>567</v>
      </c>
      <c r="C39" s="141" t="s">
        <v>608</v>
      </c>
      <c r="D39" s="143">
        <v>61.46</v>
      </c>
      <c r="E39" s="143">
        <v>45.08</v>
      </c>
    </row>
    <row r="40" spans="1:5">
      <c r="A40" s="68">
        <v>37</v>
      </c>
      <c r="B40" s="68" t="s">
        <v>567</v>
      </c>
      <c r="C40" s="141" t="s">
        <v>609</v>
      </c>
      <c r="D40" s="143">
        <v>42.42</v>
      </c>
      <c r="E40" s="143">
        <v>28.31</v>
      </c>
    </row>
    <row r="41" spans="1:5">
      <c r="A41" s="68">
        <v>38</v>
      </c>
      <c r="B41" s="68" t="s">
        <v>567</v>
      </c>
      <c r="C41" s="141" t="s">
        <v>610</v>
      </c>
      <c r="D41" s="143">
        <v>29.3</v>
      </c>
      <c r="E41" s="143">
        <v>17.22</v>
      </c>
    </row>
    <row r="42" spans="1:5">
      <c r="A42" s="68">
        <v>39</v>
      </c>
      <c r="B42" s="68" t="s">
        <v>567</v>
      </c>
      <c r="C42" s="141" t="s">
        <v>611</v>
      </c>
      <c r="D42" s="143">
        <v>64.459999999999994</v>
      </c>
      <c r="E42" s="143">
        <v>45.08</v>
      </c>
    </row>
    <row r="43" spans="1:5">
      <c r="A43" s="68">
        <v>40</v>
      </c>
      <c r="B43" s="68" t="s">
        <v>567</v>
      </c>
      <c r="C43" s="141" t="s">
        <v>612</v>
      </c>
      <c r="D43" s="143">
        <v>42.42</v>
      </c>
      <c r="E43" s="143">
        <v>28.31</v>
      </c>
    </row>
    <row r="44" spans="1:5">
      <c r="A44" s="68">
        <v>41</v>
      </c>
      <c r="B44" s="68" t="s">
        <v>567</v>
      </c>
      <c r="C44" s="141" t="s">
        <v>613</v>
      </c>
      <c r="D44" s="143">
        <v>29.3</v>
      </c>
      <c r="E44" s="143">
        <v>17.22</v>
      </c>
    </row>
    <row r="45" spans="1:5">
      <c r="A45" s="68">
        <v>42</v>
      </c>
      <c r="B45" s="68" t="s">
        <v>567</v>
      </c>
      <c r="C45" s="141" t="s">
        <v>614</v>
      </c>
      <c r="D45" s="143">
        <v>61.46</v>
      </c>
      <c r="E45" s="143">
        <v>45.08</v>
      </c>
    </row>
    <row r="46" spans="1:5" ht="30">
      <c r="A46" s="68">
        <v>43</v>
      </c>
      <c r="B46" s="68" t="s">
        <v>567</v>
      </c>
      <c r="C46" s="141" t="s">
        <v>615</v>
      </c>
      <c r="D46" s="143">
        <v>42.42</v>
      </c>
      <c r="E46" s="143">
        <v>28.31</v>
      </c>
    </row>
    <row r="47" spans="1:5">
      <c r="A47" s="68">
        <v>44</v>
      </c>
      <c r="B47" s="68" t="s">
        <v>567</v>
      </c>
      <c r="C47" s="141" t="s">
        <v>616</v>
      </c>
      <c r="D47" s="143">
        <v>29.3</v>
      </c>
      <c r="E47" s="143">
        <v>17.22</v>
      </c>
    </row>
    <row r="48" spans="1:5" ht="30">
      <c r="A48" s="68">
        <v>45</v>
      </c>
      <c r="B48" s="68" t="s">
        <v>567</v>
      </c>
      <c r="C48" s="141" t="s">
        <v>617</v>
      </c>
      <c r="D48" s="143">
        <v>61.46</v>
      </c>
      <c r="E48" s="143">
        <v>45.08</v>
      </c>
    </row>
    <row r="49" spans="1:5">
      <c r="A49" s="68">
        <v>46</v>
      </c>
      <c r="B49" s="68" t="s">
        <v>567</v>
      </c>
      <c r="C49" s="141" t="s">
        <v>618</v>
      </c>
      <c r="D49" s="143">
        <v>42.42</v>
      </c>
      <c r="E49" s="143">
        <v>28.31</v>
      </c>
    </row>
    <row r="50" spans="1:5" ht="30">
      <c r="A50" s="68">
        <v>47</v>
      </c>
      <c r="B50" s="68" t="s">
        <v>567</v>
      </c>
      <c r="C50" s="141" t="s">
        <v>619</v>
      </c>
      <c r="D50" s="143">
        <v>29.3</v>
      </c>
      <c r="E50" s="143">
        <v>17.22</v>
      </c>
    </row>
    <row r="51" spans="1:5">
      <c r="A51" s="131">
        <v>48</v>
      </c>
      <c r="B51" s="68" t="s">
        <v>567</v>
      </c>
      <c r="C51" s="141" t="s">
        <v>620</v>
      </c>
      <c r="D51" s="143">
        <v>61.46</v>
      </c>
      <c r="E51" s="143">
        <v>45.08</v>
      </c>
    </row>
    <row r="52" spans="1:5">
      <c r="A52" s="131">
        <v>49</v>
      </c>
      <c r="B52" s="68" t="s">
        <v>567</v>
      </c>
      <c r="C52" s="141" t="s">
        <v>621</v>
      </c>
      <c r="D52" s="143">
        <v>42.42</v>
      </c>
      <c r="E52" s="143">
        <v>28.31</v>
      </c>
    </row>
    <row r="53" spans="1:5">
      <c r="A53" s="131">
        <v>50</v>
      </c>
      <c r="B53" s="68" t="s">
        <v>567</v>
      </c>
      <c r="C53" s="141" t="s">
        <v>622</v>
      </c>
      <c r="D53" s="143">
        <v>29.3</v>
      </c>
      <c r="E53" s="143">
        <v>17.22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90" t="s">
        <v>91</v>
      </c>
      <c r="C5" s="190"/>
      <c r="D5" s="190"/>
    </row>
    <row r="6" spans="1:4">
      <c r="A6" s="84" t="s">
        <v>175</v>
      </c>
      <c r="B6" s="68" t="s">
        <v>365</v>
      </c>
      <c r="C6" s="153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4" t="s">
        <v>629</v>
      </c>
      <c r="D7" s="12" t="s">
        <v>255</v>
      </c>
    </row>
    <row r="8" spans="1:4">
      <c r="A8" s="84" t="s">
        <v>177</v>
      </c>
      <c r="B8" s="9" t="s">
        <v>536</v>
      </c>
      <c r="C8" s="8" t="s">
        <v>636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30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4" t="s">
        <v>630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2030</v>
      </c>
      <c r="D13" s="6" t="s">
        <v>104</v>
      </c>
    </row>
    <row r="14" spans="1:4">
      <c r="A14" s="28">
        <v>2</v>
      </c>
      <c r="B14" s="191" t="s">
        <v>105</v>
      </c>
      <c r="C14" s="191"/>
      <c r="D14" s="191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55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0" t="s">
        <v>623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30">
        <v>680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20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630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2035</v>
      </c>
      <c r="D24" s="6" t="s">
        <v>104</v>
      </c>
    </row>
    <row r="25" spans="1:4">
      <c r="A25" s="28">
        <v>3</v>
      </c>
      <c r="B25" s="182" t="s">
        <v>106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629</v>
      </c>
      <c r="D29" s="6" t="s">
        <v>255</v>
      </c>
    </row>
    <row r="30" spans="1:4">
      <c r="A30" s="7" t="s">
        <v>261</v>
      </c>
      <c r="B30" s="9" t="s">
        <v>95</v>
      </c>
      <c r="C30" s="8" t="s">
        <v>636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30">
        <v>1950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53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630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2030</v>
      </c>
      <c r="D35" s="6" t="s">
        <v>104</v>
      </c>
    </row>
    <row r="36" spans="1:4">
      <c r="A36" s="28">
        <v>4</v>
      </c>
      <c r="B36" s="195" t="s">
        <v>107</v>
      </c>
      <c r="C36" s="195"/>
      <c r="D36" s="195"/>
    </row>
    <row r="37" spans="1:4">
      <c r="A37" s="7" t="s">
        <v>203</v>
      </c>
      <c r="B37" s="47" t="s">
        <v>241</v>
      </c>
      <c r="C37" s="45" t="s">
        <v>627</v>
      </c>
      <c r="D37" s="46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130" t="s">
        <v>629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636</v>
      </c>
      <c r="D40" s="6" t="s">
        <v>94</v>
      </c>
    </row>
    <row r="41" spans="1:4">
      <c r="A41" s="7" t="s">
        <v>206</v>
      </c>
      <c r="B41" s="9" t="s">
        <v>95</v>
      </c>
      <c r="C41" s="8" t="s">
        <v>636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30">
        <v>691.2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21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630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2035</v>
      </c>
      <c r="D46" s="6" t="s">
        <v>104</v>
      </c>
    </row>
    <row r="47" spans="1:4">
      <c r="A47" s="53"/>
      <c r="B47" s="192" t="s">
        <v>108</v>
      </c>
      <c r="C47" s="193"/>
      <c r="D47" s="194"/>
    </row>
    <row r="48" spans="1:4">
      <c r="A48" s="28">
        <v>5</v>
      </c>
      <c r="B48" s="183" t="s">
        <v>109</v>
      </c>
      <c r="C48" s="183"/>
      <c r="D48" s="183"/>
    </row>
    <row r="49" spans="1:4">
      <c r="A49" s="7" t="s">
        <v>209</v>
      </c>
      <c r="B49" s="47" t="s">
        <v>241</v>
      </c>
      <c r="C49" s="45" t="s">
        <v>627</v>
      </c>
      <c r="D49" s="95" t="s">
        <v>240</v>
      </c>
    </row>
    <row r="50" spans="1:4" ht="25.5">
      <c r="A50" s="7" t="s">
        <v>210</v>
      </c>
      <c r="B50" s="15" t="s">
        <v>110</v>
      </c>
      <c r="C50" s="15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6" t="s">
        <v>519</v>
      </c>
      <c r="D51" s="88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0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0">
        <v>450</v>
      </c>
      <c r="D54" s="6" t="s">
        <v>94</v>
      </c>
    </row>
    <row r="55" spans="1:4" ht="30">
      <c r="A55" s="7" t="s">
        <v>268</v>
      </c>
      <c r="B55" s="9" t="s">
        <v>95</v>
      </c>
      <c r="C55" s="130" t="s">
        <v>624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30">
        <v>20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630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625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2035</v>
      </c>
      <c r="D60" s="6" t="s">
        <v>104</v>
      </c>
    </row>
    <row r="61" spans="1:4">
      <c r="A61" s="28">
        <v>6</v>
      </c>
      <c r="B61" s="182" t="s">
        <v>114</v>
      </c>
      <c r="C61" s="182"/>
      <c r="D61" s="182"/>
    </row>
    <row r="62" spans="1:4">
      <c r="A62" s="7" t="s">
        <v>213</v>
      </c>
      <c r="B62" s="47" t="s">
        <v>241</v>
      </c>
      <c r="C62" s="45" t="s">
        <v>627</v>
      </c>
      <c r="D62" s="46" t="s">
        <v>240</v>
      </c>
    </row>
    <row r="63" spans="1:4" ht="25.5">
      <c r="A63" s="7" t="s">
        <v>214</v>
      </c>
      <c r="B63" s="15" t="s">
        <v>110</v>
      </c>
      <c r="C63" s="15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6" t="s">
        <v>519</v>
      </c>
      <c r="D64" s="88" t="s">
        <v>486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130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0">
        <v>546</v>
      </c>
      <c r="D67" s="6" t="s">
        <v>94</v>
      </c>
    </row>
    <row r="68" spans="1:4" ht="30">
      <c r="A68" s="7" t="s">
        <v>218</v>
      </c>
      <c r="B68" s="9" t="s">
        <v>115</v>
      </c>
      <c r="C68" s="130" t="s">
        <v>624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30">
        <v>20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630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2035</v>
      </c>
      <c r="D72" s="6" t="s">
        <v>104</v>
      </c>
    </row>
    <row r="73" spans="1:4">
      <c r="A73" s="28">
        <v>7</v>
      </c>
      <c r="B73" s="182" t="s">
        <v>116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130" t="s">
        <v>629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636</v>
      </c>
      <c r="D76" s="6" t="s">
        <v>94</v>
      </c>
    </row>
    <row r="77" spans="1:4">
      <c r="A77" s="7" t="s">
        <v>222</v>
      </c>
      <c r="B77" s="9" t="s">
        <v>95</v>
      </c>
      <c r="C77" s="8" t="s">
        <v>636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30">
        <v>25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630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625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2035</v>
      </c>
      <c r="D82" s="6" t="s">
        <v>104</v>
      </c>
    </row>
    <row r="83" spans="1:4">
      <c r="A83" s="28">
        <v>8</v>
      </c>
      <c r="B83" s="182" t="s">
        <v>117</v>
      </c>
      <c r="C83" s="182"/>
      <c r="D83" s="182"/>
    </row>
    <row r="84" spans="1:4">
      <c r="A84" s="7" t="s">
        <v>227</v>
      </c>
      <c r="B84" s="47" t="s">
        <v>241</v>
      </c>
      <c r="C84" s="45" t="s">
        <v>627</v>
      </c>
      <c r="D84" s="46" t="s">
        <v>240</v>
      </c>
    </row>
    <row r="85" spans="1:4" ht="25.5">
      <c r="A85" s="52" t="s">
        <v>228</v>
      </c>
      <c r="B85" s="15" t="s">
        <v>110</v>
      </c>
      <c r="C85" s="155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7" t="s">
        <v>637</v>
      </c>
      <c r="D86" s="116" t="s">
        <v>486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130" t="s">
        <v>629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636</v>
      </c>
      <c r="D89" s="6" t="s">
        <v>94</v>
      </c>
    </row>
    <row r="90" spans="1:4">
      <c r="A90" s="7" t="s">
        <v>274</v>
      </c>
      <c r="B90" s="9" t="s">
        <v>95</v>
      </c>
      <c r="C90" s="8" t="s">
        <v>636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30">
        <v>24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630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625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2035</v>
      </c>
      <c r="D95" s="6" t="s">
        <v>104</v>
      </c>
    </row>
    <row r="96" spans="1:4">
      <c r="A96" s="28">
        <v>9</v>
      </c>
      <c r="B96" s="182" t="s">
        <v>118</v>
      </c>
      <c r="C96" s="182"/>
      <c r="D96" s="182"/>
    </row>
    <row r="97" spans="1:4">
      <c r="A97" s="7" t="s">
        <v>233</v>
      </c>
      <c r="B97" s="47" t="s">
        <v>241</v>
      </c>
      <c r="C97" s="45" t="s">
        <v>627</v>
      </c>
      <c r="D97" s="46" t="s">
        <v>240</v>
      </c>
    </row>
    <row r="98" spans="1:4" ht="25.5">
      <c r="A98" s="52" t="s">
        <v>234</v>
      </c>
      <c r="B98" s="15" t="s">
        <v>110</v>
      </c>
      <c r="C98" s="155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6" t="s">
        <v>514</v>
      </c>
      <c r="D99" s="88" t="s">
        <v>486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30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0">
        <v>1400</v>
      </c>
      <c r="D102" s="6" t="s">
        <v>94</v>
      </c>
    </row>
    <row r="103" spans="1:4" ht="30">
      <c r="A103" s="7" t="s">
        <v>279</v>
      </c>
      <c r="B103" s="9" t="s">
        <v>95</v>
      </c>
      <c r="C103" s="130" t="s">
        <v>624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30">
        <v>20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630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625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2035</v>
      </c>
      <c r="D108" s="6" t="s">
        <v>104</v>
      </c>
    </row>
    <row r="109" spans="1:4">
      <c r="A109" s="50" t="s">
        <v>28</v>
      </c>
      <c r="B109" s="179" t="s">
        <v>120</v>
      </c>
      <c r="C109" s="180"/>
      <c r="D109" s="18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5" t="s">
        <v>83</v>
      </c>
      <c r="C125" s="186"/>
      <c r="D125" s="187"/>
    </row>
    <row r="126" spans="1:4" ht="63.75">
      <c r="A126" s="84" t="s">
        <v>284</v>
      </c>
      <c r="B126" s="147" t="s">
        <v>84</v>
      </c>
      <c r="C126" s="153" t="s">
        <v>631</v>
      </c>
      <c r="D126" s="83" t="s">
        <v>526</v>
      </c>
    </row>
    <row r="127" spans="1:4" ht="25.5">
      <c r="A127" s="84" t="s">
        <v>285</v>
      </c>
      <c r="B127" s="147" t="s">
        <v>85</v>
      </c>
      <c r="C127" s="153" t="s">
        <v>632</v>
      </c>
      <c r="D127" s="83" t="s">
        <v>86</v>
      </c>
    </row>
    <row r="128" spans="1:4">
      <c r="A128" s="146" t="s">
        <v>299</v>
      </c>
      <c r="B128" s="188" t="s">
        <v>242</v>
      </c>
      <c r="C128" s="188"/>
      <c r="D128" s="188"/>
    </row>
    <row r="129" spans="1:4">
      <c r="A129" s="84" t="s">
        <v>300</v>
      </c>
      <c r="B129" s="148" t="s">
        <v>119</v>
      </c>
      <c r="C129" s="158">
        <v>29</v>
      </c>
      <c r="D129" s="149" t="s">
        <v>243</v>
      </c>
    </row>
    <row r="130" spans="1:4" ht="25.5">
      <c r="A130" s="84" t="s">
        <v>301</v>
      </c>
      <c r="B130" s="150" t="s">
        <v>123</v>
      </c>
      <c r="C130" s="159" t="s">
        <v>633</v>
      </c>
      <c r="D130" s="149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/>
      <c r="B1" s="198"/>
      <c r="C1" s="198"/>
      <c r="D1" s="199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6"/>
      <c r="C4" s="197"/>
      <c r="D4" s="197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6"/>
      <c r="C11" s="197"/>
      <c r="D11" s="197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6"/>
      <c r="C18" s="197"/>
      <c r="D18" s="197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6"/>
      <c r="C25" s="197"/>
      <c r="D25" s="197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6"/>
      <c r="C32" s="197"/>
      <c r="D32" s="197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6"/>
      <c r="C39" s="197"/>
      <c r="D39" s="197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6"/>
      <c r="C46" s="197"/>
      <c r="D46" s="197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6"/>
      <c r="C53" s="197"/>
      <c r="D53" s="197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6"/>
      <c r="C60" s="197"/>
      <c r="D60" s="197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6"/>
      <c r="C67" s="197"/>
      <c r="D67" s="197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628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628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628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2" workbookViewId="0">
      <selection activeCell="D19" sqref="D1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2" t="s">
        <v>153</v>
      </c>
      <c r="C3" s="193"/>
      <c r="D3" s="19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628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634</v>
      </c>
      <c r="D15" s="6" t="s">
        <v>145</v>
      </c>
    </row>
    <row r="16" spans="1:4">
      <c r="A16" s="51" t="s">
        <v>181</v>
      </c>
      <c r="B16" s="194" t="s">
        <v>163</v>
      </c>
      <c r="C16" s="201"/>
      <c r="D16" s="201"/>
    </row>
    <row r="17" spans="1:4" ht="30">
      <c r="A17" s="64" t="s">
        <v>182</v>
      </c>
      <c r="B17" s="57" t="s">
        <v>154</v>
      </c>
      <c r="C17" s="208" t="s">
        <v>646</v>
      </c>
      <c r="D17" s="6" t="s">
        <v>155</v>
      </c>
    </row>
    <row r="18" spans="1:4" ht="38.25">
      <c r="A18" s="64" t="s">
        <v>183</v>
      </c>
      <c r="B18" s="57" t="s">
        <v>132</v>
      </c>
      <c r="C18" s="20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10" t="s">
        <v>647</v>
      </c>
      <c r="D21" s="6" t="s">
        <v>139</v>
      </c>
    </row>
    <row r="22" spans="1:4" ht="25.5">
      <c r="A22" s="64" t="s">
        <v>187</v>
      </c>
      <c r="B22" s="57" t="s">
        <v>140</v>
      </c>
      <c r="C22" s="208" t="s">
        <v>648</v>
      </c>
      <c r="D22" s="6" t="s">
        <v>158</v>
      </c>
    </row>
    <row r="23" spans="1:4" ht="60">
      <c r="A23" s="64" t="s">
        <v>188</v>
      </c>
      <c r="B23" s="57" t="s">
        <v>146</v>
      </c>
      <c r="C23" s="208" t="s">
        <v>649</v>
      </c>
      <c r="D23" s="6" t="s">
        <v>159</v>
      </c>
    </row>
    <row r="24" spans="1:4" ht="45">
      <c r="A24" s="64" t="s">
        <v>189</v>
      </c>
      <c r="B24" s="57" t="s">
        <v>148</v>
      </c>
      <c r="C24" s="211" t="s">
        <v>650</v>
      </c>
      <c r="D24" s="6" t="s">
        <v>149</v>
      </c>
    </row>
    <row r="25" spans="1:4" ht="38.25">
      <c r="A25" s="64" t="s">
        <v>190</v>
      </c>
      <c r="B25" s="57" t="s">
        <v>160</v>
      </c>
      <c r="C25" s="208" t="s">
        <v>651</v>
      </c>
      <c r="D25" s="6" t="s">
        <v>161</v>
      </c>
    </row>
    <row r="26" spans="1:4" ht="38.25">
      <c r="A26" s="64" t="s">
        <v>191</v>
      </c>
      <c r="B26" s="57" t="s">
        <v>150</v>
      </c>
      <c r="C26" s="212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3" t="s">
        <v>652</v>
      </c>
      <c r="D27" s="6" t="s">
        <v>143</v>
      </c>
    </row>
    <row r="28" spans="1:4" ht="25.5">
      <c r="A28" s="64" t="s">
        <v>305</v>
      </c>
      <c r="B28" s="57" t="s">
        <v>144</v>
      </c>
      <c r="C28" s="214" t="s">
        <v>653</v>
      </c>
      <c r="D28" s="6" t="s">
        <v>145</v>
      </c>
    </row>
    <row r="29" spans="1:4">
      <c r="A29" s="51" t="s">
        <v>193</v>
      </c>
      <c r="B29" s="194" t="s">
        <v>165</v>
      </c>
      <c r="C29" s="194"/>
      <c r="D29" s="194"/>
    </row>
    <row r="30" spans="1:4" ht="26.25">
      <c r="A30" s="64" t="s">
        <v>194</v>
      </c>
      <c r="B30" s="57" t="s">
        <v>154</v>
      </c>
      <c r="C30" s="202" t="s">
        <v>638</v>
      </c>
      <c r="D30" s="6" t="s">
        <v>155</v>
      </c>
    </row>
    <row r="31" spans="1:4" ht="38.25">
      <c r="A31" s="64" t="s">
        <v>195</v>
      </c>
      <c r="B31" s="57" t="s">
        <v>132</v>
      </c>
      <c r="C31" s="20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4" t="s">
        <v>639</v>
      </c>
      <c r="D33" s="6" t="s">
        <v>137</v>
      </c>
    </row>
    <row r="34" spans="1:4" ht="25.5">
      <c r="A34" s="64" t="s">
        <v>262</v>
      </c>
      <c r="B34" s="57" t="s">
        <v>138</v>
      </c>
      <c r="C34" s="205" t="s">
        <v>640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641</v>
      </c>
      <c r="D35" s="6" t="s">
        <v>158</v>
      </c>
    </row>
    <row r="36" spans="1:4" ht="26.25">
      <c r="A36" s="64" t="s">
        <v>264</v>
      </c>
      <c r="B36" s="57" t="s">
        <v>146</v>
      </c>
      <c r="C36" s="202" t="s">
        <v>642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642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643</v>
      </c>
      <c r="D38" s="6" t="s">
        <v>161</v>
      </c>
    </row>
    <row r="39" spans="1:4" ht="38.25">
      <c r="A39" s="64" t="s">
        <v>308</v>
      </c>
      <c r="B39" s="57" t="s">
        <v>150</v>
      </c>
      <c r="C39" s="206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7" t="s">
        <v>644</v>
      </c>
      <c r="D40" s="6" t="s">
        <v>143</v>
      </c>
    </row>
    <row r="41" spans="1:4" ht="25.5">
      <c r="A41" s="64" t="s">
        <v>310</v>
      </c>
      <c r="B41" s="57" t="s">
        <v>144</v>
      </c>
      <c r="C41" s="207" t="s">
        <v>645</v>
      </c>
      <c r="D41" s="6" t="s">
        <v>145</v>
      </c>
    </row>
    <row r="42" spans="1:4">
      <c r="A42" s="51" t="s">
        <v>13</v>
      </c>
      <c r="B42" s="194" t="s">
        <v>167</v>
      </c>
      <c r="C42" s="201"/>
      <c r="D42" s="201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628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634</v>
      </c>
      <c r="D54" s="6" t="s">
        <v>145</v>
      </c>
    </row>
    <row r="55" spans="1:4">
      <c r="A55" s="51" t="s">
        <v>16</v>
      </c>
      <c r="B55" s="194" t="s">
        <v>169</v>
      </c>
      <c r="C55" s="201"/>
      <c r="D55" s="201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628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635</v>
      </c>
      <c r="D67" s="6" t="s">
        <v>145</v>
      </c>
    </row>
    <row r="68" spans="1:4">
      <c r="A68" s="51" t="s">
        <v>19</v>
      </c>
      <c r="B68" s="194" t="s">
        <v>171</v>
      </c>
      <c r="C68" s="201"/>
      <c r="D68" s="201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628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635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2023-05-25T13:19:30Z</dcterms:modified>
</cp:coreProperties>
</file>